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WATANABE\Desktop\来年度の事業\地区大会\download2019japan\"/>
    </mc:Choice>
  </mc:AlternateContent>
  <xr:revisionPtr revIDLastSave="0" documentId="13_ncr:1_{1F4DC396-3298-4799-9C57-3D2A063AD5DA}" xr6:coauthVersionLast="40" xr6:coauthVersionMax="40" xr10:uidLastSave="{00000000-0000-0000-0000-000000000000}"/>
  <bookViews>
    <workbookView xWindow="4995" yWindow="810" windowWidth="21600" windowHeight="11385" activeTab="1" xr2:uid="{00000000-000D-0000-FFFF-FFFF00000000}"/>
  </bookViews>
  <sheets>
    <sheet name="記入例" sheetId="5" r:id="rId1"/>
    <sheet name="出場申込書" sheetId="1" r:id="rId2"/>
  </sheets>
  <calcPr calcId="181029"/>
</workbook>
</file>

<file path=xl/sharedStrings.xml><?xml version="1.0" encoding="utf-8"?>
<sst xmlns="http://schemas.openxmlformats.org/spreadsheetml/2006/main" count="273" uniqueCount="96">
  <si>
    <t>フリガナ</t>
    <phoneticPr fontId="2"/>
  </si>
  <si>
    <t>チーム名</t>
    <rPh sb="3" eb="4">
      <t>メイ</t>
    </rPh>
    <phoneticPr fontId="2"/>
  </si>
  <si>
    <t>フリガナ</t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</si>
  <si>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</si>
  <si>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</si>
  <si>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</si>
  <si>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ＦＡＸ</t>
    <phoneticPr fontId="2"/>
  </si>
  <si>
    <t>ＴＥＬ（携帯可）</t>
    <rPh sb="4" eb="6">
      <t>ケイタイ</t>
    </rPh>
    <rPh sb="6" eb="7">
      <t>カ</t>
    </rPh>
    <phoneticPr fontId="2"/>
  </si>
  <si>
    <t>住所</t>
    <rPh sb="0" eb="2">
      <t>ジュウショ</t>
    </rPh>
    <phoneticPr fontId="2"/>
  </si>
  <si>
    <t>代表者</t>
    <phoneticPr fontId="2"/>
  </si>
  <si>
    <t>申込者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</si>
  <si>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</si>
  <si>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郵便番号</t>
    <rPh sb="0" eb="2">
      <t>ユウビン</t>
    </rPh>
    <phoneticPr fontId="2"/>
  </si>
  <si>
    <t>Ｎｏ</t>
    <phoneticPr fontId="2"/>
  </si>
  <si>
    <t>性別</t>
    <rPh sb="0" eb="2">
      <t>セイベツ</t>
    </rPh>
    <phoneticPr fontId="2"/>
  </si>
  <si>
    <t>補欠１</t>
    <rPh sb="0" eb="2">
      <t>ホケツ</t>
    </rPh>
    <phoneticPr fontId="2"/>
  </si>
  <si>
    <t>補欠２</t>
    <phoneticPr fontId="2"/>
  </si>
  <si>
    <t>創設年</t>
    <rPh sb="0" eb="2">
      <t>ソウセツ</t>
    </rPh>
    <rPh sb="2" eb="3">
      <t>ネン</t>
    </rPh>
    <phoneticPr fontId="2"/>
  </si>
  <si>
    <t>年</t>
    <rPh sb="0" eb="1">
      <t>ネン</t>
    </rPh>
    <phoneticPr fontId="2"/>
  </si>
  <si>
    <t>現在部員数</t>
    <rPh sb="0" eb="2">
      <t>ゲンザイ</t>
    </rPh>
    <rPh sb="2" eb="4">
      <t>ブイン</t>
    </rPh>
    <rPh sb="4" eb="5">
      <t>スウ</t>
    </rPh>
    <phoneticPr fontId="2"/>
  </si>
  <si>
    <t>チームのプロフィール（80字程度）チームのモットー、特色、日頃の活動内容、本大会への意気込みなど</t>
    <rPh sb="13" eb="14">
      <t>ジ</t>
    </rPh>
    <rPh sb="14" eb="16">
      <t>テイド</t>
    </rPh>
    <rPh sb="26" eb="28">
      <t>トクショク</t>
    </rPh>
    <rPh sb="29" eb="31">
      <t>ヒゴロ</t>
    </rPh>
    <rPh sb="32" eb="34">
      <t>カツドウ</t>
    </rPh>
    <rPh sb="34" eb="36">
      <t>ナイヨウ</t>
    </rPh>
    <rPh sb="37" eb="40">
      <t>ホンタイカイ</t>
    </rPh>
    <rPh sb="42" eb="45">
      <t>イキゴ</t>
    </rPh>
    <phoneticPr fontId="2"/>
  </si>
  <si>
    <t>＊連絡欄＊　（特記事項など）</t>
    <rPh sb="1" eb="3">
      <t>レンラク</t>
    </rPh>
    <rPh sb="3" eb="4">
      <t>ラン</t>
    </rPh>
    <rPh sb="7" eb="9">
      <t>トッキ</t>
    </rPh>
    <rPh sb="9" eb="11">
      <t>ジコウ</t>
    </rPh>
    <phoneticPr fontId="2"/>
  </si>
  <si>
    <t>名</t>
    <rPh sb="0" eb="1">
      <t>メイ</t>
    </rPh>
    <phoneticPr fontId="2"/>
  </si>
  <si>
    <t>顧問氏名</t>
    <rPh sb="0" eb="2">
      <t>コモン</t>
    </rPh>
    <rPh sb="2" eb="4">
      <t>シメイ</t>
    </rPh>
    <phoneticPr fontId="2"/>
  </si>
  <si>
    <t>学年</t>
    <rPh sb="0" eb="2">
      <t>ガクネン</t>
    </rPh>
    <phoneticPr fontId="2"/>
  </si>
  <si>
    <t>年令</t>
    <rPh sb="0" eb="2">
      <t>ネンレイ</t>
    </rPh>
    <phoneticPr fontId="2"/>
  </si>
  <si>
    <t>団体プロフィール</t>
    <rPh sb="0" eb="2">
      <t>ダンタイ</t>
    </rPh>
    <phoneticPr fontId="2"/>
  </si>
  <si>
    <t>所在地（市区町村）</t>
    <rPh sb="0" eb="3">
      <t>ショザイチ</t>
    </rPh>
    <rPh sb="4" eb="6">
      <t>シク</t>
    </rPh>
    <rPh sb="6" eb="8">
      <t>チョウソン</t>
    </rPh>
    <phoneticPr fontId="2"/>
  </si>
  <si>
    <t>女</t>
  </si>
  <si>
    <t>男</t>
  </si>
  <si>
    <t>123-4567</t>
    <phoneticPr fontId="2"/>
  </si>
  <si>
    <t>東京都港区南青山１－２－３</t>
    <rPh sb="0" eb="3">
      <t>トウキョウト</t>
    </rPh>
    <rPh sb="3" eb="5">
      <t>ミナトク</t>
    </rPh>
    <rPh sb="5" eb="8">
      <t>ミナミアオヤマ</t>
    </rPh>
    <phoneticPr fontId="2"/>
  </si>
  <si>
    <t>補欠２</t>
    <phoneticPr fontId="2"/>
  </si>
  <si>
    <t>補欠３</t>
    <phoneticPr fontId="2"/>
  </si>
  <si>
    <t>連絡用メールアドレス　</t>
    <phoneticPr fontId="2"/>
  </si>
  <si>
    <t>申込者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</si>
  <si>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</si>
  <si>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</si>
  <si>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</si>
  <si>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選　手　登　録</t>
    <rPh sb="0" eb="1">
      <t>セン</t>
    </rPh>
    <rPh sb="2" eb="3">
      <t>テ</t>
    </rPh>
    <rPh sb="4" eb="5">
      <t>ノボル</t>
    </rPh>
    <rPh sb="6" eb="7">
      <t>ロク</t>
    </rPh>
    <phoneticPr fontId="2"/>
  </si>
  <si>
    <t>引率者①</t>
    <rPh sb="0" eb="3">
      <t>インソツシャ</t>
    </rPh>
    <phoneticPr fontId="2"/>
  </si>
  <si>
    <t>音楽担当者</t>
    <rPh sb="0" eb="2">
      <t>オンガク</t>
    </rPh>
    <rPh sb="2" eb="5">
      <t>タントウシャ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</si>
  <si>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</si>
  <si>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</si>
  <si>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</si>
  <si>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 </t>
    <phoneticPr fontId="2"/>
  </si>
  <si>
    <t xml:space="preserve"> </t>
    <phoneticPr fontId="2"/>
  </si>
  <si>
    <t>□□</t>
    <phoneticPr fontId="2"/>
  </si>
  <si>
    <t>○○○○○○○</t>
    <phoneticPr fontId="2"/>
  </si>
  <si>
    <t>○○</t>
    <phoneticPr fontId="2"/>
  </si>
  <si>
    <t>090－0000－1111</t>
    <phoneticPr fontId="2"/>
  </si>
  <si>
    <t>□□□□□□□</t>
    <phoneticPr fontId="2"/>
  </si>
  <si>
    <r>
      <t xml:space="preserve"> </t>
    </r>
    <r>
      <rPr>
        <sz val="11"/>
        <rFont val="ＭＳ Ｐゴシック"/>
        <family val="2"/>
        <charset val="128"/>
        <scheme val="minor"/>
      </rPr>
      <t xml:space="preserve"> □□□□＠○○.jp</t>
    </r>
    <phoneticPr fontId="2"/>
  </si>
  <si>
    <t>△△△△△△△</t>
    <phoneticPr fontId="2"/>
  </si>
  <si>
    <t>△△△</t>
    <phoneticPr fontId="2"/>
  </si>
  <si>
    <t>▽▽▽▽▽▽▽▽▽</t>
    <phoneticPr fontId="2"/>
  </si>
  <si>
    <t>▽▽▽</t>
    <phoneticPr fontId="2"/>
  </si>
  <si>
    <t>◎◎</t>
    <phoneticPr fontId="2"/>
  </si>
  <si>
    <t>××市</t>
    <rPh sb="2" eb="3">
      <t>シ</t>
    </rPh>
    <phoneticPr fontId="2"/>
  </si>
  <si>
    <t>◎◎　○○子　</t>
    <rPh sb="5" eb="6">
      <t>コ</t>
    </rPh>
    <phoneticPr fontId="2"/>
  </si>
  <si>
    <t>□□□</t>
    <phoneticPr fontId="2"/>
  </si>
  <si>
    <t>○○</t>
    <phoneticPr fontId="2"/>
  </si>
  <si>
    <t>◎◎</t>
    <phoneticPr fontId="2"/>
  </si>
  <si>
    <t>△△□</t>
    <phoneticPr fontId="2"/>
  </si>
  <si>
    <t>○◎</t>
    <phoneticPr fontId="2"/>
  </si>
  <si>
    <t>◎○</t>
    <phoneticPr fontId="2"/>
  </si>
  <si>
    <t>○◎</t>
    <phoneticPr fontId="2"/>
  </si>
  <si>
    <t>▽△▽</t>
    <phoneticPr fontId="2"/>
  </si>
  <si>
    <t>□○□</t>
    <phoneticPr fontId="2"/>
  </si>
  <si>
    <t>◎○</t>
    <phoneticPr fontId="2"/>
  </si>
  <si>
    <t>△○</t>
    <phoneticPr fontId="2"/>
  </si>
  <si>
    <t>△□○</t>
    <phoneticPr fontId="2"/>
  </si>
  <si>
    <t>○□</t>
    <phoneticPr fontId="2"/>
  </si>
  <si>
    <t>090-11111-2222</t>
    <phoneticPr fontId="2"/>
  </si>
  <si>
    <t>03－xxxx－1111</t>
    <phoneticPr fontId="2"/>
  </si>
  <si>
    <t>090－xxxx－1111</t>
    <phoneticPr fontId="2"/>
  </si>
  <si>
    <t>□△</t>
    <phoneticPr fontId="2"/>
  </si>
  <si>
    <t>○○△△△□□▽▽▽▽</t>
    <phoneticPr fontId="2"/>
  </si>
  <si>
    <t>○○△△△○○□□▽▽○○▽▽</t>
    <phoneticPr fontId="2"/>
  </si>
  <si>
    <t xml:space="preserve">  </t>
    <phoneticPr fontId="2"/>
  </si>
  <si>
    <t xml:space="preserve">   </t>
    <phoneticPr fontId="2"/>
  </si>
  <si>
    <t>選択　</t>
  </si>
  <si>
    <t xml:space="preserve"> </t>
    <phoneticPr fontId="2"/>
  </si>
  <si>
    <t xml:space="preserve"> </t>
    <phoneticPr fontId="2"/>
  </si>
  <si>
    <t>ここから選択してください</t>
  </si>
  <si>
    <t>出場部門</t>
    <rPh sb="0" eb="2">
      <t>シュツジョウ</t>
    </rPh>
    <rPh sb="2" eb="4">
      <t>ブモン</t>
    </rPh>
    <phoneticPr fontId="2"/>
  </si>
  <si>
    <t>出場地区大会名</t>
    <rPh sb="0" eb="2">
      <t>シュツジョウ</t>
    </rPh>
    <rPh sb="2" eb="4">
      <t>チク</t>
    </rPh>
    <rPh sb="4" eb="6">
      <t>タイカイ</t>
    </rPh>
    <rPh sb="6" eb="7">
      <t>メイ</t>
    </rPh>
    <phoneticPr fontId="2"/>
  </si>
  <si>
    <t>公益社団法人 日本チアリーディング協会大会組織委員会 殿</t>
  </si>
  <si>
    <r>
      <t>　　　　　　　　　　　　　　　　　　　　　　　　　　　　　　　　　　　　　　　　</t>
    </r>
    <r>
      <rPr>
        <sz val="9"/>
        <color rgb="FFFF0000"/>
        <rFont val="ＭＳ Ｐゴシック"/>
        <family val="3"/>
        <charset val="128"/>
        <scheme val="minor"/>
      </rPr>
      <t>※クリックし、ドロップリストから選択。</t>
    </r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</si>
  <si>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JAPANCUP2019チアリーディング日本選手権大会　地区予選大会</t>
    </r>
    <r>
      <rPr>
        <b/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>出場申込書</t>
    </r>
    <rPh sb="20" eb="22">
      <t>ニホン</t>
    </rPh>
    <rPh sb="22" eb="25">
      <t>センシュケン</t>
    </rPh>
    <rPh sb="25" eb="27">
      <t>タイカイ</t>
    </rPh>
    <rPh sb="28" eb="30">
      <t>チク</t>
    </rPh>
    <rPh sb="30" eb="32">
      <t>ヨセン</t>
    </rPh>
    <rPh sb="32" eb="34">
      <t>タイカイ</t>
    </rPh>
    <phoneticPr fontId="2"/>
  </si>
  <si>
    <t>１６</t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</si>
  <si>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</si>
  <si>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</si>
  <si>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</si>
  <si>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１７</t>
    <phoneticPr fontId="2"/>
  </si>
  <si>
    <t>１８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</si>
</sst>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ck">
        <color indexed="64"/>
      </right>
      <top style="thin">
        <color indexed="64"/>
      </top>
      <bottom style="dashDot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 style="thick">
        <color indexed="64"/>
      </right>
      <top style="dashDot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0" fillId="3" borderId="21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1" xfId="0" applyFill="1" applyBorder="1">
      <alignment vertical="center"/>
    </xf>
    <xf numFmtId="0" fontId="0" fillId="5" borderId="2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36" xfId="0" applyFill="1" applyBorder="1">
      <alignment vertical="center"/>
    </xf>
    <xf numFmtId="0" fontId="0" fillId="5" borderId="39" xfId="0" applyFill="1" applyBorder="1">
      <alignment vertical="center"/>
    </xf>
    <xf numFmtId="0" fontId="0" fillId="5" borderId="40" xfId="0" applyFill="1" applyBorder="1" applyAlignment="1">
      <alignment horizontal="right" vertical="center"/>
    </xf>
    <xf numFmtId="0" fontId="0" fillId="5" borderId="7" xfId="0" applyFill="1" applyBorder="1" applyAlignment="1">
      <alignment horizontal="right" vertical="center"/>
    </xf>
    <xf numFmtId="0" fontId="0" fillId="5" borderId="9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49" fontId="0" fillId="5" borderId="44" xfId="0" applyNumberFormat="1" applyFill="1" applyBorder="1" applyAlignment="1">
      <alignment horizontal="center" vertical="center"/>
    </xf>
    <xf numFmtId="49" fontId="0" fillId="2" borderId="45" xfId="0" applyNumberFormat="1" applyFill="1" applyBorder="1" applyAlignment="1">
      <alignment vertical="center"/>
    </xf>
    <xf numFmtId="49" fontId="0" fillId="4" borderId="41" xfId="0" applyNumberFormat="1" applyFill="1" applyBorder="1" applyAlignment="1">
      <alignment vertical="center"/>
    </xf>
    <xf numFmtId="49" fontId="0" fillId="2" borderId="41" xfId="0" applyNumberFormat="1" applyFill="1" applyBorder="1" applyAlignment="1">
      <alignment vertical="center"/>
    </xf>
    <xf numFmtId="0" fontId="0" fillId="0" borderId="0" xfId="0" applyBorder="1">
      <alignment vertical="center"/>
    </xf>
    <xf numFmtId="49" fontId="0" fillId="5" borderId="10" xfId="0" applyNumberFormat="1" applyFill="1" applyBorder="1" applyAlignment="1">
      <alignment horizontal="center" vertical="center"/>
    </xf>
    <xf numFmtId="0" fontId="0" fillId="5" borderId="47" xfId="0" applyFill="1" applyBorder="1">
      <alignment vertical="center"/>
    </xf>
    <xf numFmtId="0" fontId="0" fillId="5" borderId="52" xfId="0" applyFill="1" applyBorder="1">
      <alignment vertical="center"/>
    </xf>
    <xf numFmtId="0" fontId="0" fillId="2" borderId="17" xfId="0" applyFill="1" applyBorder="1">
      <alignment vertical="center"/>
    </xf>
    <xf numFmtId="0" fontId="0" fillId="6" borderId="47" xfId="0" applyFill="1" applyBorder="1">
      <alignment vertical="center"/>
    </xf>
    <xf numFmtId="49" fontId="0" fillId="2" borderId="34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5" borderId="39" xfId="0" applyFill="1" applyBorder="1" applyAlignment="1">
      <alignment horizontal="right" vertical="center"/>
    </xf>
    <xf numFmtId="49" fontId="0" fillId="4" borderId="1" xfId="0" applyNumberFormat="1" applyFill="1" applyBorder="1" applyAlignment="1">
      <alignment vertical="center"/>
    </xf>
    <xf numFmtId="49" fontId="0" fillId="4" borderId="33" xfId="0" applyNumberFormat="1" applyFill="1" applyBorder="1" applyAlignment="1">
      <alignment vertical="center"/>
    </xf>
    <xf numFmtId="49" fontId="0" fillId="4" borderId="42" xfId="0" applyNumberFormat="1" applyFill="1" applyBorder="1" applyAlignment="1">
      <alignment vertical="center"/>
    </xf>
    <xf numFmtId="49" fontId="0" fillId="4" borderId="53" xfId="0" applyNumberFormat="1" applyFill="1" applyBorder="1" applyAlignment="1">
      <alignment vertical="center"/>
    </xf>
    <xf numFmtId="49" fontId="0" fillId="4" borderId="42" xfId="0" applyNumberFormat="1" applyFill="1" applyBorder="1" applyAlignment="1">
      <alignment horizontal="center" vertical="center"/>
    </xf>
    <xf numFmtId="49" fontId="0" fillId="2" borderId="44" xfId="0" applyNumberFormat="1" applyFill="1" applyBorder="1" applyAlignment="1">
      <alignment vertical="center"/>
    </xf>
    <xf numFmtId="49" fontId="0" fillId="2" borderId="30" xfId="0" applyNumberForma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49" fontId="0" fillId="2" borderId="30" xfId="0" applyNumberFormat="1" applyFill="1" applyBorder="1" applyAlignment="1">
      <alignment vertical="center"/>
    </xf>
    <xf numFmtId="49" fontId="0" fillId="2" borderId="31" xfId="0" applyNumberFormat="1" applyFill="1" applyBorder="1" applyAlignment="1">
      <alignment vertical="center"/>
    </xf>
    <xf numFmtId="49" fontId="0" fillId="2" borderId="32" xfId="0" applyNumberFormat="1" applyFill="1" applyBorder="1" applyAlignment="1">
      <alignment vertical="center"/>
    </xf>
    <xf numFmtId="49" fontId="0" fillId="2" borderId="35" xfId="0" applyNumberFormat="1" applyFill="1" applyBorder="1" applyAlignment="1">
      <alignment vertical="center"/>
    </xf>
    <xf numFmtId="49" fontId="0" fillId="2" borderId="34" xfId="0" applyNumberFormat="1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49" fontId="0" fillId="4" borderId="38" xfId="0" applyNumberFormat="1" applyFill="1" applyBorder="1" applyAlignment="1">
      <alignment vertical="center"/>
    </xf>
    <xf numFmtId="49" fontId="0" fillId="4" borderId="2" xfId="0" applyNumberFormat="1" applyFill="1" applyBorder="1" applyAlignment="1">
      <alignment vertical="center"/>
    </xf>
    <xf numFmtId="49" fontId="0" fillId="2" borderId="38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49" fontId="0" fillId="5" borderId="58" xfId="0" applyNumberFormat="1" applyFill="1" applyBorder="1" applyAlignment="1">
      <alignment horizontal="center" vertical="center"/>
    </xf>
    <xf numFmtId="49" fontId="0" fillId="5" borderId="30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vertical="center"/>
    </xf>
    <xf numFmtId="49" fontId="0" fillId="2" borderId="57" xfId="0" applyNumberFormat="1" applyFill="1" applyBorder="1" applyAlignment="1">
      <alignment vertical="center"/>
    </xf>
    <xf numFmtId="49" fontId="0" fillId="4" borderId="55" xfId="0" applyNumberFormat="1" applyFill="1" applyBorder="1" applyAlignment="1">
      <alignment vertical="center"/>
    </xf>
    <xf numFmtId="49" fontId="0" fillId="4" borderId="56" xfId="0" applyNumberFormat="1" applyFill="1" applyBorder="1" applyAlignment="1">
      <alignment vertical="center"/>
    </xf>
    <xf numFmtId="49" fontId="0" fillId="2" borderId="55" xfId="0" applyNumberFormat="1" applyFill="1" applyBorder="1" applyAlignment="1">
      <alignment vertical="center"/>
    </xf>
    <xf numFmtId="49" fontId="0" fillId="2" borderId="56" xfId="0" applyNumberFormat="1" applyFill="1" applyBorder="1" applyAlignment="1">
      <alignment vertical="center"/>
    </xf>
    <xf numFmtId="49" fontId="0" fillId="2" borderId="58" xfId="0" applyNumberFormat="1" applyFill="1" applyBorder="1" applyAlignment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2" borderId="62" xfId="0" applyFill="1" applyBorder="1">
      <alignment vertical="center"/>
    </xf>
    <xf numFmtId="0" fontId="0" fillId="2" borderId="61" xfId="0" applyFill="1" applyBorder="1">
      <alignment vertical="center"/>
    </xf>
    <xf numFmtId="0" fontId="0" fillId="5" borderId="65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0" borderId="49" xfId="0" applyBorder="1">
      <alignment vertical="center"/>
    </xf>
    <xf numFmtId="0" fontId="0" fillId="7" borderId="68" xfId="0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0" fillId="2" borderId="70" xfId="0" applyFill="1" applyBorder="1">
      <alignment vertical="center"/>
    </xf>
    <xf numFmtId="0" fontId="0" fillId="2" borderId="71" xfId="0" applyFill="1" applyBorder="1">
      <alignment vertical="center"/>
    </xf>
    <xf numFmtId="0" fontId="0" fillId="7" borderId="72" xfId="0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2" borderId="76" xfId="0" applyNumberFormat="1" applyFont="1" applyFill="1" applyBorder="1" applyAlignment="1">
      <alignment horizontal="center" vertical="center"/>
    </xf>
    <xf numFmtId="49" fontId="5" fillId="2" borderId="78" xfId="0" applyNumberFormat="1" applyFont="1" applyFill="1" applyBorder="1" applyAlignment="1">
      <alignment horizontal="center" vertical="center"/>
    </xf>
    <xf numFmtId="49" fontId="3" fillId="4" borderId="7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8" borderId="5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0" fillId="5" borderId="23" xfId="0" applyFill="1" applyBorder="1" applyAlignment="1">
      <alignment horizontal="center" vertical="center" textRotation="255"/>
    </xf>
    <xf numFmtId="0" fontId="0" fillId="5" borderId="24" xfId="0" applyFill="1" applyBorder="1" applyAlignment="1">
      <alignment vertical="center" textRotation="255"/>
    </xf>
    <xf numFmtId="0" fontId="0" fillId="5" borderId="25" xfId="0" applyFill="1" applyBorder="1" applyAlignment="1">
      <alignment vertical="center" textRotation="255"/>
    </xf>
    <xf numFmtId="49" fontId="0" fillId="3" borderId="12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9" fontId="0" fillId="3" borderId="4" xfId="0" applyNumberFormat="1" applyFill="1" applyBorder="1" applyAlignment="1">
      <alignment vertical="center"/>
    </xf>
    <xf numFmtId="49" fontId="0" fillId="3" borderId="5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49" fontId="0" fillId="3" borderId="14" xfId="0" applyNumberFormat="1" applyFill="1" applyBorder="1" applyAlignment="1">
      <alignment vertical="center"/>
    </xf>
    <xf numFmtId="49" fontId="0" fillId="3" borderId="15" xfId="0" applyNumberFormat="1" applyFill="1" applyBorder="1" applyAlignment="1">
      <alignment vertical="center"/>
    </xf>
    <xf numFmtId="49" fontId="0" fillId="5" borderId="23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49" fontId="0" fillId="5" borderId="19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vertical="center"/>
    </xf>
    <xf numFmtId="49" fontId="0" fillId="3" borderId="9" xfId="0" applyNumberFormat="1" applyFill="1" applyBorder="1" applyAlignment="1">
      <alignment vertical="center"/>
    </xf>
    <xf numFmtId="0" fontId="0" fillId="3" borderId="75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49" fontId="0" fillId="3" borderId="17" xfId="0" applyNumberFormat="1" applyFill="1" applyBorder="1" applyAlignment="1">
      <alignment vertical="center"/>
    </xf>
    <xf numFmtId="49" fontId="0" fillId="3" borderId="11" xfId="0" applyNumberForma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49" fontId="0" fillId="5" borderId="23" xfId="0" applyNumberFormat="1" applyFill="1" applyBorder="1" applyAlignment="1">
      <alignment vertical="center" textRotation="255"/>
    </xf>
    <xf numFmtId="49" fontId="0" fillId="5" borderId="49" xfId="0" applyNumberFormat="1" applyFill="1" applyBorder="1" applyAlignment="1">
      <alignment vertical="center" textRotation="255"/>
    </xf>
    <xf numFmtId="49" fontId="0" fillId="5" borderId="24" xfId="0" applyNumberFormat="1" applyFill="1" applyBorder="1" applyAlignment="1">
      <alignment vertical="center" textRotation="255"/>
    </xf>
    <xf numFmtId="49" fontId="0" fillId="5" borderId="25" xfId="0" applyNumberFormat="1" applyFill="1" applyBorder="1" applyAlignment="1">
      <alignment vertical="center" textRotation="255"/>
    </xf>
    <xf numFmtId="49" fontId="0" fillId="5" borderId="50" xfId="0" applyNumberFormat="1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0" fillId="2" borderId="46" xfId="0" applyNumberForma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49" fontId="0" fillId="5" borderId="51" xfId="0" applyNumberFormat="1" applyFill="1" applyBorder="1" applyAlignment="1">
      <alignment vertical="center"/>
    </xf>
    <xf numFmtId="49" fontId="0" fillId="5" borderId="48" xfId="0" applyNumberFormat="1" applyFill="1" applyBorder="1" applyAlignment="1">
      <alignment vertical="center"/>
    </xf>
    <xf numFmtId="49" fontId="0" fillId="2" borderId="17" xfId="0" applyNumberFormat="1" applyFill="1" applyBorder="1" applyAlignment="1">
      <alignment vertical="center"/>
    </xf>
    <xf numFmtId="0" fontId="0" fillId="6" borderId="46" xfId="0" applyFill="1" applyBorder="1" applyAlignment="1">
      <alignment vertical="center"/>
    </xf>
    <xf numFmtId="49" fontId="6" fillId="5" borderId="19" xfId="0" applyNumberFormat="1" applyFont="1" applyFill="1" applyBorder="1" applyAlignment="1">
      <alignment vertical="center"/>
    </xf>
    <xf numFmtId="49" fontId="4" fillId="5" borderId="4" xfId="0" applyNumberFormat="1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49" fontId="1" fillId="2" borderId="46" xfId="1" applyNumberFormat="1" applyFill="1" applyBorder="1" applyAlignment="1">
      <alignment horizontal="center" vertical="center"/>
    </xf>
    <xf numFmtId="49" fontId="0" fillId="2" borderId="49" xfId="0" applyNumberFormat="1" applyFill="1" applyBorder="1" applyAlignment="1">
      <alignment vertical="center"/>
    </xf>
    <xf numFmtId="49" fontId="0" fillId="2" borderId="16" xfId="0" applyNumberFormat="1" applyFill="1" applyBorder="1" applyAlignment="1">
      <alignment vertical="center"/>
    </xf>
    <xf numFmtId="0" fontId="0" fillId="2" borderId="73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0" fillId="7" borderId="66" xfId="0" applyNumberFormat="1" applyFill="1" applyBorder="1" applyAlignment="1">
      <alignment horizontal="center" vertical="center"/>
    </xf>
    <xf numFmtId="0" fontId="0" fillId="7" borderId="67" xfId="0" applyFill="1" applyBorder="1" applyAlignment="1">
      <alignment horizontal="center" vertical="center"/>
    </xf>
    <xf numFmtId="49" fontId="0" fillId="5" borderId="27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5" borderId="43" xfId="0" applyNumberFormat="1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0" fillId="2" borderId="57" xfId="0" applyNumberForma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5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5" borderId="58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2" borderId="73" xfId="0" applyNumberFormat="1" applyFill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4" borderId="55" xfId="0" applyNumberFormat="1" applyFill="1" applyBorder="1" applyAlignment="1">
      <alignment vertical="center"/>
    </xf>
    <xf numFmtId="0" fontId="0" fillId="0" borderId="38" xfId="0" applyBorder="1" applyAlignment="1">
      <alignment vertical="center"/>
    </xf>
    <xf numFmtId="49" fontId="0" fillId="4" borderId="56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49" fontId="0" fillId="2" borderId="55" xfId="0" applyNumberFormat="1" applyFill="1" applyBorder="1" applyAlignment="1">
      <alignment vertical="center"/>
    </xf>
    <xf numFmtId="49" fontId="0" fillId="2" borderId="56" xfId="0" applyNumberFormat="1" applyFill="1" applyBorder="1" applyAlignment="1">
      <alignment vertical="center"/>
    </xf>
    <xf numFmtId="49" fontId="7" fillId="3" borderId="16" xfId="2" applyNumberFormat="1" applyFill="1" applyBorder="1" applyAlignment="1">
      <alignment vertical="center"/>
    </xf>
    <xf numFmtId="49" fontId="0" fillId="3" borderId="8" xfId="0" applyNumberFormat="1" applyFill="1" applyBorder="1" applyAlignment="1">
      <alignment vertical="center"/>
    </xf>
    <xf numFmtId="49" fontId="0" fillId="2" borderId="31" xfId="0" applyNumberFormat="1" applyFill="1" applyBorder="1" applyAlignment="1">
      <alignment vertical="center"/>
    </xf>
    <xf numFmtId="0" fontId="0" fillId="0" borderId="32" xfId="0" applyBorder="1" applyAlignment="1">
      <alignment vertical="center"/>
    </xf>
    <xf numFmtId="49" fontId="0" fillId="2" borderId="58" xfId="0" applyNumberFormat="1" applyFill="1" applyBorder="1" applyAlignment="1">
      <alignment vertical="center"/>
    </xf>
    <xf numFmtId="0" fontId="0" fillId="0" borderId="30" xfId="0" applyBorder="1" applyAlignment="1">
      <alignment vertical="center"/>
    </xf>
  </cellXfs>
  <cellStyles count="3">
    <cellStyle name="ハイパーリンク" xfId="2" builtinId="8"/>
    <cellStyle name="見出し 4" xfId="1" builtinId="1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44</xdr:row>
      <xdr:rowOff>104775</xdr:rowOff>
    </xdr:from>
    <xdr:to>
      <xdr:col>10</xdr:col>
      <xdr:colOff>457200</xdr:colOff>
      <xdr:row>46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09925" y="10868025"/>
          <a:ext cx="38195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提出先メールアドレス：</a:t>
          </a:r>
          <a:r>
            <a:rPr kumimoji="1" lang="en-US" altLang="ja-JP" sz="1200" b="1"/>
            <a:t>taikai@ajcdf.or.jp</a:t>
          </a:r>
          <a:endParaRPr kumimoji="1" lang="ja-JP" altLang="en-US" sz="1200" b="1"/>
        </a:p>
      </xdr:txBody>
    </xdr:sp>
    <xdr:clientData/>
  </xdr:twoCellAnchor>
  <xdr:twoCellAnchor>
    <xdr:from>
      <xdr:col>0</xdr:col>
      <xdr:colOff>66675</xdr:colOff>
      <xdr:row>43</xdr:row>
      <xdr:rowOff>76201</xdr:rowOff>
    </xdr:from>
    <xdr:to>
      <xdr:col>10</xdr:col>
      <xdr:colOff>371474</xdr:colOff>
      <xdr:row>45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675" y="10658476"/>
          <a:ext cx="6877049" cy="276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記載事項（氏名、学年、チームのプロフィール）は、大会プログラムに掲載します。言葉使いに注意し、正しい日本語で記入してください。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133350</xdr:colOff>
      <xdr:row>44</xdr:row>
      <xdr:rowOff>161925</xdr:rowOff>
    </xdr:from>
    <xdr:to>
      <xdr:col>4</xdr:col>
      <xdr:colOff>66675</xdr:colOff>
      <xdr:row>46</xdr:row>
      <xdr:rowOff>133350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AF02A06-572A-4B99-B786-54F81D3DC809}"/>
            </a:ext>
          </a:extLst>
        </xdr:cNvPr>
        <xdr:cNvSpPr txBox="1"/>
      </xdr:nvSpPr>
      <xdr:spPr>
        <a:xfrm>
          <a:off x="628650" y="11096625"/>
          <a:ext cx="19907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提出期限：各地区大会の締め切り日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133350</xdr:rowOff>
    </xdr:from>
    <xdr:to>
      <xdr:col>3</xdr:col>
      <xdr:colOff>619125</xdr:colOff>
      <xdr:row>46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5300" y="10782300"/>
          <a:ext cx="19907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提出期限：各地区大会の締め切り日</a:t>
          </a:r>
        </a:p>
      </xdr:txBody>
    </xdr:sp>
    <xdr:clientData/>
  </xdr:twoCellAnchor>
  <xdr:twoCellAnchor>
    <xdr:from>
      <xdr:col>4</xdr:col>
      <xdr:colOff>657225</xdr:colOff>
      <xdr:row>44</xdr:row>
      <xdr:rowOff>104775</xdr:rowOff>
    </xdr:from>
    <xdr:to>
      <xdr:col>10</xdr:col>
      <xdr:colOff>457200</xdr:colOff>
      <xdr:row>46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209925" y="10753725"/>
          <a:ext cx="39147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提出先メールアドレス：</a:t>
          </a:r>
          <a:r>
            <a:rPr kumimoji="1" lang="en-US" altLang="ja-JP" sz="1200" b="1"/>
            <a:t>taikai@ajcdf.or.jp</a:t>
          </a:r>
          <a:endParaRPr kumimoji="1" lang="ja-JP" altLang="en-US" sz="1200" b="1"/>
        </a:p>
      </xdr:txBody>
    </xdr:sp>
    <xdr:clientData/>
  </xdr:twoCellAnchor>
  <xdr:twoCellAnchor>
    <xdr:from>
      <xdr:col>0</xdr:col>
      <xdr:colOff>66675</xdr:colOff>
      <xdr:row>43</xdr:row>
      <xdr:rowOff>76201</xdr:rowOff>
    </xdr:from>
    <xdr:to>
      <xdr:col>10</xdr:col>
      <xdr:colOff>371474</xdr:colOff>
      <xdr:row>45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675" y="10544176"/>
          <a:ext cx="6972299" cy="276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記載事項（氏名、学年、チームのプロフィール）は、大会プログラムに掲載します。言葉使いに注意し、正しい日本語で記入してください。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showGridLines="0" topLeftCell="A10" zoomScaleNormal="100" workbookViewId="0">
      <selection activeCell="G22" sqref="G22"/>
    </sheetView>
  </sheetViews>
  <sheetFormatPr defaultRowHeight="13.5" x14ac:dyDescent="0.15"/>
  <cols>
    <col min="1" max="1" width="6.5" customWidth="1"/>
    <col min="3" max="3" width="9" customWidth="1"/>
    <col min="9" max="9" width="4.375" customWidth="1"/>
    <col min="10" max="10" width="12.375" customWidth="1"/>
    <col min="11" max="11" width="12.5" customWidth="1"/>
  </cols>
  <sheetData>
    <row r="1" spans="1:13" ht="17.25" customHeight="1" x14ac:dyDescent="0.15">
      <c r="A1" s="92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3" ht="27" customHeight="1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3" ht="14.25" thickBot="1" x14ac:dyDescent="0.2">
      <c r="B3" s="23"/>
      <c r="C3" s="23"/>
      <c r="D3" s="23"/>
      <c r="E3" s="23"/>
      <c r="F3" s="23"/>
      <c r="G3" s="23"/>
    </row>
    <row r="4" spans="1:13" ht="23.1" customHeight="1" thickTop="1" thickBot="1" x14ac:dyDescent="0.2">
      <c r="A4" s="90" t="s">
        <v>86</v>
      </c>
      <c r="B4" s="91"/>
      <c r="C4" s="145" t="s">
        <v>84</v>
      </c>
      <c r="D4" s="133"/>
      <c r="E4" s="134"/>
      <c r="G4" s="90" t="s">
        <v>85</v>
      </c>
      <c r="H4" s="91"/>
      <c r="I4" s="145" t="s">
        <v>84</v>
      </c>
      <c r="J4" s="133"/>
      <c r="K4" s="134"/>
    </row>
    <row r="5" spans="1:13" ht="14.25" thickTop="1" x14ac:dyDescent="0.15">
      <c r="A5" s="120" t="s">
        <v>88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3" ht="14.25" thickBot="1" x14ac:dyDescent="0.2">
      <c r="A6" s="87" t="s">
        <v>87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3" ht="21.95" customHeight="1" thickTop="1" x14ac:dyDescent="0.15">
      <c r="A7" s="94" t="s">
        <v>10</v>
      </c>
      <c r="B7" s="12" t="s">
        <v>0</v>
      </c>
      <c r="C7" s="97" t="s">
        <v>48</v>
      </c>
      <c r="D7" s="98"/>
      <c r="E7" s="98"/>
      <c r="F7" s="99"/>
      <c r="G7" s="14" t="s">
        <v>0</v>
      </c>
      <c r="H7" s="97" t="s">
        <v>55</v>
      </c>
      <c r="I7" s="100"/>
      <c r="J7" s="100"/>
      <c r="K7" s="101"/>
    </row>
    <row r="8" spans="1:13" ht="21.95" customHeight="1" thickBot="1" x14ac:dyDescent="0.2">
      <c r="A8" s="95"/>
      <c r="B8" s="13" t="s">
        <v>3</v>
      </c>
      <c r="C8" s="102" t="s">
        <v>53</v>
      </c>
      <c r="D8" s="103"/>
      <c r="E8" s="103"/>
      <c r="F8" s="104"/>
      <c r="G8" s="15" t="s">
        <v>1</v>
      </c>
      <c r="H8" s="102" t="s">
        <v>51</v>
      </c>
      <c r="I8" s="105"/>
      <c r="J8" s="105"/>
      <c r="K8" s="106"/>
    </row>
    <row r="9" spans="1:13" ht="21.95" customHeight="1" thickTop="1" x14ac:dyDescent="0.15">
      <c r="A9" s="95"/>
      <c r="B9" s="107" t="s">
        <v>9</v>
      </c>
      <c r="C9" s="4" t="s">
        <v>4</v>
      </c>
      <c r="D9" s="47" t="s">
        <v>5</v>
      </c>
      <c r="E9" s="110" t="s">
        <v>7</v>
      </c>
      <c r="F9" s="111"/>
      <c r="G9" s="110" t="s">
        <v>6</v>
      </c>
      <c r="H9" s="111"/>
      <c r="I9" s="110" t="s">
        <v>34</v>
      </c>
      <c r="J9" s="112"/>
      <c r="K9" s="111"/>
    </row>
    <row r="10" spans="1:13" ht="21.95" customHeight="1" thickBot="1" x14ac:dyDescent="0.2">
      <c r="A10" s="95"/>
      <c r="B10" s="108"/>
      <c r="C10" s="1" t="s">
        <v>47</v>
      </c>
      <c r="D10" s="2" t="s">
        <v>49</v>
      </c>
      <c r="E10" s="113" t="s">
        <v>50</v>
      </c>
      <c r="F10" s="114"/>
      <c r="G10" s="113" t="s">
        <v>74</v>
      </c>
      <c r="H10" s="114"/>
      <c r="I10" s="115" t="s">
        <v>52</v>
      </c>
      <c r="J10" s="116"/>
      <c r="K10" s="117"/>
    </row>
    <row r="11" spans="1:13" ht="21.95" customHeight="1" thickTop="1" thickBot="1" x14ac:dyDescent="0.2">
      <c r="A11" s="96"/>
      <c r="B11" s="109"/>
      <c r="C11" s="11" t="s">
        <v>12</v>
      </c>
      <c r="D11" s="3" t="s">
        <v>30</v>
      </c>
      <c r="E11" s="11" t="s">
        <v>8</v>
      </c>
      <c r="F11" s="118" t="s">
        <v>31</v>
      </c>
      <c r="G11" s="118"/>
      <c r="H11" s="118"/>
      <c r="I11" s="118"/>
      <c r="J11" s="118"/>
      <c r="K11" s="119"/>
    </row>
    <row r="12" spans="1:13" ht="15" thickTop="1" thickBot="1" x14ac:dyDescent="0.2">
      <c r="J12" s="65"/>
      <c r="K12" s="65"/>
      <c r="M12" s="78"/>
    </row>
    <row r="13" spans="1:13" ht="21.95" customHeight="1" thickTop="1" x14ac:dyDescent="0.15">
      <c r="A13" s="48" t="s">
        <v>13</v>
      </c>
      <c r="B13" s="154" t="s">
        <v>39</v>
      </c>
      <c r="C13" s="155"/>
      <c r="D13" s="155"/>
      <c r="E13" s="155"/>
      <c r="F13" s="155"/>
      <c r="G13" s="155"/>
      <c r="H13" s="156"/>
      <c r="I13" s="64"/>
      <c r="J13" s="157" t="s">
        <v>40</v>
      </c>
      <c r="K13" s="158"/>
    </row>
    <row r="14" spans="1:13" ht="21.95" customHeight="1" thickBot="1" x14ac:dyDescent="0.2">
      <c r="A14" s="13"/>
      <c r="B14" s="53" t="s">
        <v>4</v>
      </c>
      <c r="C14" s="54"/>
      <c r="D14" s="55" t="s">
        <v>5</v>
      </c>
      <c r="E14" s="56"/>
      <c r="F14" s="19" t="s">
        <v>24</v>
      </c>
      <c r="G14" s="24" t="s">
        <v>25</v>
      </c>
      <c r="H14" s="10" t="s">
        <v>14</v>
      </c>
      <c r="I14" s="64"/>
      <c r="J14" s="68" t="s">
        <v>4</v>
      </c>
      <c r="K14" s="70" t="s">
        <v>5</v>
      </c>
    </row>
    <row r="15" spans="1:13" ht="21.95" customHeight="1" thickTop="1" x14ac:dyDescent="0.15">
      <c r="A15" s="6">
        <v>1</v>
      </c>
      <c r="B15" s="57" t="s">
        <v>49</v>
      </c>
      <c r="C15" s="45"/>
      <c r="D15" s="58" t="s">
        <v>54</v>
      </c>
      <c r="E15" s="46"/>
      <c r="F15" s="20" t="s">
        <v>91</v>
      </c>
      <c r="G15" s="29" t="s">
        <v>90</v>
      </c>
      <c r="H15" s="16" t="s">
        <v>28</v>
      </c>
      <c r="I15" s="64"/>
      <c r="J15" s="66" t="s">
        <v>71</v>
      </c>
      <c r="K15" s="67" t="s">
        <v>72</v>
      </c>
    </row>
    <row r="16" spans="1:13" ht="21.95" customHeight="1" x14ac:dyDescent="0.15">
      <c r="A16" s="7">
        <v>2</v>
      </c>
      <c r="B16" s="59" t="s">
        <v>56</v>
      </c>
      <c r="C16" s="49"/>
      <c r="D16" s="60" t="s">
        <v>57</v>
      </c>
      <c r="E16" s="50"/>
      <c r="F16" s="21" t="s">
        <v>92</v>
      </c>
      <c r="G16" s="30" t="s">
        <v>94</v>
      </c>
      <c r="H16" s="17" t="s">
        <v>28</v>
      </c>
      <c r="I16" s="64"/>
      <c r="J16" s="159" t="s">
        <v>11</v>
      </c>
      <c r="K16" s="160"/>
    </row>
    <row r="17" spans="1:12" ht="21.95" customHeight="1" thickBot="1" x14ac:dyDescent="0.2">
      <c r="A17" s="7">
        <v>3</v>
      </c>
      <c r="B17" s="61" t="s">
        <v>60</v>
      </c>
      <c r="C17" s="51"/>
      <c r="D17" s="62" t="s">
        <v>61</v>
      </c>
      <c r="E17" s="52"/>
      <c r="F17" s="22" t="s">
        <v>92</v>
      </c>
      <c r="G17" s="31" t="s">
        <v>94</v>
      </c>
      <c r="H17" s="18" t="s">
        <v>29</v>
      </c>
      <c r="I17" s="64"/>
      <c r="J17" s="161" t="s">
        <v>73</v>
      </c>
      <c r="K17" s="162"/>
    </row>
    <row r="18" spans="1:12" ht="21.95" customHeight="1" thickBot="1" x14ac:dyDescent="0.2">
      <c r="A18" s="7">
        <v>4</v>
      </c>
      <c r="B18" s="59" t="s">
        <v>62</v>
      </c>
      <c r="C18" s="49"/>
      <c r="D18" s="60" t="s">
        <v>61</v>
      </c>
      <c r="E18" s="50"/>
      <c r="F18" s="21" t="s">
        <v>93</v>
      </c>
      <c r="G18" s="30" t="s">
        <v>95</v>
      </c>
      <c r="H18" s="17" t="s">
        <v>28</v>
      </c>
      <c r="I18" s="71"/>
      <c r="J18" s="163"/>
      <c r="K18" s="88"/>
    </row>
    <row r="19" spans="1:12" ht="21.95" customHeight="1" thickTop="1" x14ac:dyDescent="0.15">
      <c r="A19" s="7">
        <v>5</v>
      </c>
      <c r="B19" s="57" t="s">
        <v>64</v>
      </c>
      <c r="C19" s="45"/>
      <c r="D19" s="58" t="s">
        <v>63</v>
      </c>
      <c r="E19" s="52"/>
      <c r="F19" s="22" t="s">
        <v>93</v>
      </c>
      <c r="G19" s="31" t="s">
        <v>94</v>
      </c>
      <c r="H19" s="18" t="s">
        <v>28</v>
      </c>
      <c r="I19" s="71"/>
      <c r="J19" s="83"/>
      <c r="K19" s="83"/>
    </row>
    <row r="20" spans="1:12" ht="21.95" customHeight="1" x14ac:dyDescent="0.15">
      <c r="A20" s="7">
        <v>6</v>
      </c>
      <c r="B20" s="59" t="s">
        <v>67</v>
      </c>
      <c r="C20" s="49"/>
      <c r="D20" s="60" t="s">
        <v>65</v>
      </c>
      <c r="E20" s="50"/>
      <c r="F20" s="21" t="s">
        <v>93</v>
      </c>
      <c r="G20" s="30" t="s">
        <v>95</v>
      </c>
      <c r="H20" s="17" t="s">
        <v>28</v>
      </c>
      <c r="I20" s="71"/>
      <c r="J20" s="84"/>
      <c r="K20" s="84"/>
    </row>
    <row r="21" spans="1:12" ht="21.95" customHeight="1" x14ac:dyDescent="0.15">
      <c r="A21" s="7">
        <v>7</v>
      </c>
      <c r="B21" s="61" t="s">
        <v>68</v>
      </c>
      <c r="C21" s="51"/>
      <c r="D21" s="62" t="s">
        <v>66</v>
      </c>
      <c r="E21" s="52"/>
      <c r="F21" s="22" t="s">
        <v>93</v>
      </c>
      <c r="G21" s="31" t="s">
        <v>94</v>
      </c>
      <c r="H21" s="18" t="s">
        <v>28</v>
      </c>
      <c r="I21" s="71"/>
      <c r="J21" s="88"/>
      <c r="K21" s="88"/>
      <c r="L21" s="79"/>
    </row>
    <row r="22" spans="1:12" ht="21.95" customHeight="1" x14ac:dyDescent="0.15">
      <c r="A22" s="7">
        <v>8</v>
      </c>
      <c r="B22" s="59" t="s">
        <v>69</v>
      </c>
      <c r="C22" s="49"/>
      <c r="D22" s="60" t="s">
        <v>70</v>
      </c>
      <c r="E22" s="50"/>
      <c r="F22" s="21" t="s">
        <v>93</v>
      </c>
      <c r="G22" s="30" t="s">
        <v>95</v>
      </c>
      <c r="H22" s="17" t="s">
        <v>29</v>
      </c>
      <c r="I22" s="71"/>
      <c r="J22" s="88"/>
      <c r="K22" s="88"/>
    </row>
    <row r="23" spans="1:12" ht="21.95" customHeight="1" x14ac:dyDescent="0.15">
      <c r="A23" s="7">
        <v>9</v>
      </c>
      <c r="B23" s="61"/>
      <c r="C23" s="51"/>
      <c r="D23" s="62"/>
      <c r="E23" s="52"/>
      <c r="F23" s="22"/>
      <c r="G23" s="31"/>
      <c r="H23" s="18"/>
      <c r="I23" s="71"/>
      <c r="J23" s="163"/>
      <c r="K23" s="88"/>
    </row>
    <row r="24" spans="1:12" ht="21.95" customHeight="1" x14ac:dyDescent="0.15">
      <c r="A24" s="7">
        <v>10</v>
      </c>
      <c r="B24" s="59"/>
      <c r="C24" s="49"/>
      <c r="D24" s="60"/>
      <c r="E24" s="50"/>
      <c r="F24" s="21"/>
      <c r="G24" s="30"/>
      <c r="H24" s="17"/>
      <c r="I24" s="71"/>
      <c r="J24" s="83"/>
      <c r="K24" s="83"/>
    </row>
    <row r="25" spans="1:12" ht="21.95" customHeight="1" x14ac:dyDescent="0.15">
      <c r="A25" s="7">
        <v>11</v>
      </c>
      <c r="B25" s="61"/>
      <c r="C25" s="51"/>
      <c r="D25" s="62"/>
      <c r="E25" s="52"/>
      <c r="F25" s="22"/>
      <c r="G25" s="31"/>
      <c r="H25" s="18"/>
      <c r="I25" s="71"/>
      <c r="J25" s="84"/>
      <c r="K25" s="84"/>
    </row>
    <row r="26" spans="1:12" ht="21.95" customHeight="1" x14ac:dyDescent="0.15">
      <c r="A26" s="7">
        <v>12</v>
      </c>
      <c r="B26" s="59"/>
      <c r="C26" s="49"/>
      <c r="D26" s="60"/>
      <c r="E26" s="50"/>
      <c r="F26" s="21"/>
      <c r="G26" s="30"/>
      <c r="H26" s="17"/>
      <c r="I26" s="71"/>
      <c r="J26" s="88"/>
      <c r="K26" s="88"/>
    </row>
    <row r="27" spans="1:12" ht="21.95" customHeight="1" x14ac:dyDescent="0.15">
      <c r="A27" s="7">
        <v>13</v>
      </c>
      <c r="B27" s="61"/>
      <c r="C27" s="51"/>
      <c r="D27" s="62"/>
      <c r="E27" s="52"/>
      <c r="F27" s="22"/>
      <c r="G27" s="31"/>
      <c r="H27" s="18"/>
      <c r="I27" s="71"/>
      <c r="J27" s="89"/>
      <c r="K27" s="89"/>
    </row>
    <row r="28" spans="1:12" ht="21.95" customHeight="1" thickBot="1" x14ac:dyDescent="0.2">
      <c r="A28" s="7">
        <v>14</v>
      </c>
      <c r="B28" s="59"/>
      <c r="C28" s="49"/>
      <c r="D28" s="60"/>
      <c r="E28" s="50"/>
      <c r="F28" s="21"/>
      <c r="G28" s="30"/>
      <c r="H28" s="17"/>
      <c r="I28" s="71"/>
      <c r="J28" s="23"/>
      <c r="L28" s="23"/>
    </row>
    <row r="29" spans="1:12" ht="21.95" customHeight="1" x14ac:dyDescent="0.15">
      <c r="A29" s="7">
        <v>15</v>
      </c>
      <c r="B29" s="61"/>
      <c r="C29" s="51"/>
      <c r="D29" s="62"/>
      <c r="E29" s="52"/>
      <c r="F29" s="22"/>
      <c r="G29" s="31"/>
      <c r="H29" s="18"/>
      <c r="I29" s="71"/>
      <c r="J29" s="152" t="s">
        <v>41</v>
      </c>
      <c r="K29" s="153"/>
    </row>
    <row r="30" spans="1:12" ht="21.95" customHeight="1" x14ac:dyDescent="0.15">
      <c r="A30" s="7">
        <v>16</v>
      </c>
      <c r="B30" s="59"/>
      <c r="C30" s="49"/>
      <c r="D30" s="60"/>
      <c r="E30" s="50"/>
      <c r="F30" s="21"/>
      <c r="G30" s="30"/>
      <c r="H30" s="17"/>
      <c r="I30" s="71"/>
      <c r="J30" s="72" t="s">
        <v>4</v>
      </c>
      <c r="K30" s="73" t="s">
        <v>5</v>
      </c>
    </row>
    <row r="31" spans="1:12" ht="21.95" customHeight="1" x14ac:dyDescent="0.15">
      <c r="A31" s="8" t="s">
        <v>15</v>
      </c>
      <c r="B31" s="61"/>
      <c r="C31" s="51"/>
      <c r="D31" s="62"/>
      <c r="E31" s="52"/>
      <c r="F31" s="22"/>
      <c r="G31" s="31"/>
      <c r="H31" s="18"/>
      <c r="I31" s="71"/>
      <c r="J31" s="74" t="s">
        <v>76</v>
      </c>
      <c r="K31" s="75" t="s">
        <v>66</v>
      </c>
    </row>
    <row r="32" spans="1:12" ht="21.95" customHeight="1" x14ac:dyDescent="0.15">
      <c r="A32" s="32" t="s">
        <v>16</v>
      </c>
      <c r="B32" s="33"/>
      <c r="C32" s="34"/>
      <c r="D32" s="33"/>
      <c r="E32" s="35"/>
      <c r="F32" s="36"/>
      <c r="G32" s="37"/>
      <c r="H32" s="17"/>
      <c r="I32" s="71"/>
      <c r="J32" s="150" t="s">
        <v>11</v>
      </c>
      <c r="K32" s="151"/>
    </row>
    <row r="33" spans="1:11" ht="21.95" customHeight="1" thickBot="1" x14ac:dyDescent="0.2">
      <c r="A33" s="9" t="s">
        <v>33</v>
      </c>
      <c r="B33" s="43"/>
      <c r="C33" s="44"/>
      <c r="D33" s="63"/>
      <c r="E33" s="42"/>
      <c r="F33" s="38"/>
      <c r="G33" s="39"/>
      <c r="H33" s="40"/>
      <c r="J33" s="148" t="s">
        <v>75</v>
      </c>
      <c r="K33" s="149"/>
    </row>
    <row r="34" spans="1:11" ht="7.5" customHeight="1" thickTop="1" thickBot="1" x14ac:dyDescent="0.2"/>
    <row r="35" spans="1:11" ht="15" customHeight="1" thickTop="1" thickBot="1" x14ac:dyDescent="0.2">
      <c r="A35" s="126" t="s">
        <v>26</v>
      </c>
      <c r="B35" s="130" t="s">
        <v>27</v>
      </c>
      <c r="C35" s="131"/>
      <c r="D35" s="132" t="s">
        <v>58</v>
      </c>
      <c r="E35" s="133"/>
      <c r="F35" s="134"/>
      <c r="G35" s="25" t="s">
        <v>17</v>
      </c>
      <c r="H35" s="135">
        <v>2011</v>
      </c>
      <c r="I35" s="133"/>
      <c r="J35" s="136" t="s">
        <v>18</v>
      </c>
      <c r="K35" s="137"/>
    </row>
    <row r="36" spans="1:11" ht="15" customHeight="1" thickTop="1" thickBot="1" x14ac:dyDescent="0.2">
      <c r="A36" s="127"/>
      <c r="B36" s="138" t="s">
        <v>19</v>
      </c>
      <c r="C36" s="139"/>
      <c r="D36" s="27">
        <v>45</v>
      </c>
      <c r="E36" s="28" t="s">
        <v>5</v>
      </c>
      <c r="F36" s="26" t="s">
        <v>23</v>
      </c>
      <c r="G36" s="140" t="s">
        <v>59</v>
      </c>
      <c r="H36" s="133"/>
      <c r="I36" s="133"/>
      <c r="J36" s="141"/>
      <c r="K36" s="137"/>
    </row>
    <row r="37" spans="1:11" ht="15" customHeight="1" thickTop="1" x14ac:dyDescent="0.15">
      <c r="A37" s="128"/>
      <c r="B37" s="142" t="s">
        <v>20</v>
      </c>
      <c r="C37" s="143"/>
      <c r="D37" s="143"/>
      <c r="E37" s="143"/>
      <c r="F37" s="143"/>
      <c r="G37" s="143"/>
      <c r="H37" s="143"/>
      <c r="I37" s="143"/>
      <c r="J37" s="143"/>
      <c r="K37" s="144"/>
    </row>
    <row r="38" spans="1:11" ht="15" customHeight="1" x14ac:dyDescent="0.15">
      <c r="A38" s="128"/>
      <c r="B38" s="146" t="s">
        <v>78</v>
      </c>
      <c r="C38" s="122"/>
      <c r="D38" s="122"/>
      <c r="E38" s="122"/>
      <c r="F38" s="122"/>
      <c r="G38" s="122"/>
      <c r="H38" s="122"/>
      <c r="I38" s="122"/>
      <c r="J38" s="122"/>
      <c r="K38" s="123"/>
    </row>
    <row r="39" spans="1:11" ht="15" customHeight="1" x14ac:dyDescent="0.15">
      <c r="A39" s="128"/>
      <c r="B39" s="146"/>
      <c r="C39" s="122"/>
      <c r="D39" s="122"/>
      <c r="E39" s="122"/>
      <c r="F39" s="122"/>
      <c r="G39" s="122"/>
      <c r="H39" s="122"/>
      <c r="I39" s="122"/>
      <c r="J39" s="122"/>
      <c r="K39" s="123"/>
    </row>
    <row r="40" spans="1:11" ht="15" customHeight="1" thickBot="1" x14ac:dyDescent="0.2">
      <c r="A40" s="128"/>
      <c r="B40" s="147"/>
      <c r="C40" s="124"/>
      <c r="D40" s="124"/>
      <c r="E40" s="124"/>
      <c r="F40" s="124"/>
      <c r="G40" s="124"/>
      <c r="H40" s="124"/>
      <c r="I40" s="124"/>
      <c r="J40" s="124"/>
      <c r="K40" s="125"/>
    </row>
    <row r="41" spans="1:11" ht="15" customHeight="1" thickTop="1" x14ac:dyDescent="0.15">
      <c r="A41" s="128"/>
      <c r="B41" s="142" t="s">
        <v>21</v>
      </c>
      <c r="C41" s="143"/>
      <c r="D41" s="143"/>
      <c r="E41" s="143"/>
      <c r="F41" s="143"/>
      <c r="G41" s="143"/>
      <c r="H41" s="143"/>
      <c r="I41" s="143"/>
      <c r="J41" s="143"/>
      <c r="K41" s="144"/>
    </row>
    <row r="42" spans="1:11" ht="15" customHeight="1" x14ac:dyDescent="0.15">
      <c r="A42" s="128"/>
      <c r="B42" s="122" t="s">
        <v>77</v>
      </c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1" ht="15" customHeight="1" thickBot="1" x14ac:dyDescent="0.2">
      <c r="A43" s="129"/>
      <c r="B43" s="124"/>
      <c r="C43" s="124"/>
      <c r="D43" s="124"/>
      <c r="E43" s="124"/>
      <c r="F43" s="124"/>
      <c r="G43" s="124"/>
      <c r="H43" s="124"/>
      <c r="I43" s="124"/>
      <c r="J43" s="124"/>
      <c r="K43" s="125"/>
    </row>
    <row r="44" spans="1:11" ht="14.25" thickTop="1" x14ac:dyDescent="0.15"/>
  </sheetData>
  <mergeCells count="44">
    <mergeCell ref="C4:E4"/>
    <mergeCell ref="G4:H4"/>
    <mergeCell ref="I4:K4"/>
    <mergeCell ref="B38:K40"/>
    <mergeCell ref="B41:K41"/>
    <mergeCell ref="J33:K33"/>
    <mergeCell ref="J32:K32"/>
    <mergeCell ref="J29:K29"/>
    <mergeCell ref="B13:H13"/>
    <mergeCell ref="J13:K13"/>
    <mergeCell ref="J16:K16"/>
    <mergeCell ref="J17:K17"/>
    <mergeCell ref="J18:K18"/>
    <mergeCell ref="J21:K21"/>
    <mergeCell ref="J22:K22"/>
    <mergeCell ref="J23:K23"/>
    <mergeCell ref="F11:K11"/>
    <mergeCell ref="A5:K5"/>
    <mergeCell ref="B42:K43"/>
    <mergeCell ref="A35:A43"/>
    <mergeCell ref="B35:C35"/>
    <mergeCell ref="D35:F35"/>
    <mergeCell ref="H35:I35"/>
    <mergeCell ref="J35:K35"/>
    <mergeCell ref="B36:C36"/>
    <mergeCell ref="G36:I36"/>
    <mergeCell ref="J36:K36"/>
    <mergeCell ref="B37:K37"/>
    <mergeCell ref="J26:K26"/>
    <mergeCell ref="J27:K27"/>
    <mergeCell ref="A4:B4"/>
    <mergeCell ref="A1:K2"/>
    <mergeCell ref="A7:A11"/>
    <mergeCell ref="C7:F7"/>
    <mergeCell ref="H7:K7"/>
    <mergeCell ref="C8:F8"/>
    <mergeCell ref="H8:K8"/>
    <mergeCell ref="B9:B11"/>
    <mergeCell ref="E9:F9"/>
    <mergeCell ref="G9:H9"/>
    <mergeCell ref="I9:K9"/>
    <mergeCell ref="E10:F10"/>
    <mergeCell ref="G10:H10"/>
    <mergeCell ref="I10:K10"/>
  </mergeCells>
  <phoneticPr fontId="2"/>
  <dataValidations count="4">
    <dataValidation type="list" allowBlank="1" showInputMessage="1" showErrorMessage="1" sqref="H16:H33" xr:uid="{00000000-0002-0000-0000-000000000000}">
      <formula1>"　　　,女,男"</formula1>
    </dataValidation>
    <dataValidation type="list" allowBlank="1" showInputMessage="1" showErrorMessage="1" prompt="性別を選択してください" sqref="H15" xr:uid="{00000000-0002-0000-0000-000001000000}">
      <formula1>"　　　,女,男"</formula1>
    </dataValidation>
    <dataValidation type="list" allowBlank="1" showInputMessage="1" showErrorMessage="1" sqref="C4:E4" xr:uid="{C7CD66BA-C8F2-4FD5-9C58-2B85095930D1}">
      <formula1>"  ここから選択してください,北海道地区大会,東北地区大会,北信越地区大会,関東地区大会,中部地区大会,関西地区大会,中国・四国地区大会（九州地区含む）"</formula1>
    </dataValidation>
    <dataValidation type="list" allowBlank="1" showInputMessage="1" showErrorMessage="1" sqref="I4" xr:uid="{860913E7-0169-4A21-A035-1A7392016724}">
      <formula1>" ここから選択してください,チアダンス・シニア部門,チアダンス・ジュニア部門,,ダブルス・シニア部門,ダブルス・ジュニア部門"</formula1>
    </dataValidation>
  </dataValidations>
  <pageMargins left="0.23622047244094491" right="0.11811023622047245" top="0.23622047244094491" bottom="0.2362204724409449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showGridLines="0" tabSelected="1" topLeftCell="A10" zoomScaleNormal="100" workbookViewId="0">
      <selection activeCell="L19" sqref="L19"/>
    </sheetView>
  </sheetViews>
  <sheetFormatPr defaultRowHeight="13.5" x14ac:dyDescent="0.15"/>
  <cols>
    <col min="1" max="1" width="6.5" customWidth="1"/>
    <col min="3" max="3" width="9" customWidth="1"/>
    <col min="9" max="9" width="4.375" customWidth="1"/>
    <col min="10" max="10" width="12.375" customWidth="1"/>
    <col min="11" max="11" width="12.5" customWidth="1"/>
  </cols>
  <sheetData>
    <row r="1" spans="1:11" ht="25.5" customHeight="1" x14ac:dyDescent="0.15">
      <c r="A1" s="92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6.5" customHeight="1" x14ac:dyDescent="0.1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4.25" thickBot="1" x14ac:dyDescent="0.2">
      <c r="B3" s="23"/>
      <c r="C3" s="23"/>
      <c r="D3" s="23"/>
      <c r="E3" s="23"/>
      <c r="F3" s="23"/>
      <c r="G3" s="23"/>
    </row>
    <row r="4" spans="1:11" ht="23.1" customHeight="1" thickTop="1" thickBot="1" x14ac:dyDescent="0.2">
      <c r="A4" s="90" t="s">
        <v>86</v>
      </c>
      <c r="B4" s="91"/>
      <c r="C4" s="145" t="s">
        <v>84</v>
      </c>
      <c r="D4" s="133"/>
      <c r="E4" s="134"/>
      <c r="G4" s="90" t="s">
        <v>85</v>
      </c>
      <c r="H4" s="91"/>
      <c r="I4" s="145" t="s">
        <v>84</v>
      </c>
      <c r="J4" s="133"/>
      <c r="K4" s="134"/>
    </row>
    <row r="5" spans="1:11" ht="14.25" thickTop="1" x14ac:dyDescent="0.15">
      <c r="A5" s="120" t="s">
        <v>88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4.25" thickBot="1" x14ac:dyDescent="0.2">
      <c r="A6" s="87" t="s">
        <v>87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21.95" customHeight="1" thickTop="1" x14ac:dyDescent="0.15">
      <c r="A7" s="94" t="s">
        <v>35</v>
      </c>
      <c r="B7" s="12" t="s">
        <v>0</v>
      </c>
      <c r="C7" s="97" t="s">
        <v>42</v>
      </c>
      <c r="D7" s="98"/>
      <c r="E7" s="98"/>
      <c r="F7" s="99"/>
      <c r="G7" s="14" t="s">
        <v>2</v>
      </c>
      <c r="H7" s="97" t="s">
        <v>43</v>
      </c>
      <c r="I7" s="100"/>
      <c r="J7" s="100"/>
      <c r="K7" s="101"/>
    </row>
    <row r="8" spans="1:11" ht="21.95" customHeight="1" thickBot="1" x14ac:dyDescent="0.2">
      <c r="A8" s="95"/>
      <c r="B8" s="13" t="s">
        <v>3</v>
      </c>
      <c r="C8" s="102" t="s">
        <v>43</v>
      </c>
      <c r="D8" s="103"/>
      <c r="E8" s="103"/>
      <c r="F8" s="104"/>
      <c r="G8" s="15" t="s">
        <v>1</v>
      </c>
      <c r="H8" s="102" t="s">
        <v>43</v>
      </c>
      <c r="I8" s="105"/>
      <c r="J8" s="105"/>
      <c r="K8" s="106"/>
    </row>
    <row r="9" spans="1:11" ht="21.95" customHeight="1" thickTop="1" x14ac:dyDescent="0.15">
      <c r="A9" s="95"/>
      <c r="B9" s="107" t="s">
        <v>9</v>
      </c>
      <c r="C9" s="4" t="s">
        <v>4</v>
      </c>
      <c r="D9" s="5" t="s">
        <v>5</v>
      </c>
      <c r="E9" s="110" t="s">
        <v>7</v>
      </c>
      <c r="F9" s="111"/>
      <c r="G9" s="110" t="s">
        <v>6</v>
      </c>
      <c r="H9" s="111"/>
      <c r="I9" s="110" t="s">
        <v>34</v>
      </c>
      <c r="J9" s="112"/>
      <c r="K9" s="111"/>
    </row>
    <row r="10" spans="1:11" ht="21.95" customHeight="1" thickBot="1" x14ac:dyDescent="0.2">
      <c r="A10" s="95"/>
      <c r="B10" s="108"/>
      <c r="C10" s="1" t="s">
        <v>44</v>
      </c>
      <c r="D10" s="2" t="s">
        <v>44</v>
      </c>
      <c r="E10" s="113" t="s">
        <v>43</v>
      </c>
      <c r="F10" s="114"/>
      <c r="G10" s="113" t="s">
        <v>43</v>
      </c>
      <c r="H10" s="114"/>
      <c r="I10" s="180" t="s">
        <v>43</v>
      </c>
      <c r="J10" s="181"/>
      <c r="K10" s="114"/>
    </row>
    <row r="11" spans="1:11" ht="21.95" customHeight="1" thickTop="1" thickBot="1" x14ac:dyDescent="0.2">
      <c r="A11" s="96"/>
      <c r="B11" s="109"/>
      <c r="C11" s="11" t="s">
        <v>12</v>
      </c>
      <c r="D11" s="3" t="s">
        <v>43</v>
      </c>
      <c r="E11" s="11" t="s">
        <v>8</v>
      </c>
      <c r="F11" s="118" t="s">
        <v>43</v>
      </c>
      <c r="G11" s="118"/>
      <c r="H11" s="118"/>
      <c r="I11" s="118"/>
      <c r="J11" s="118"/>
      <c r="K11" s="119"/>
    </row>
    <row r="12" spans="1:11" ht="15" thickTop="1" thickBot="1" x14ac:dyDescent="0.2">
      <c r="J12" s="65"/>
      <c r="K12" s="65"/>
    </row>
    <row r="13" spans="1:11" ht="21.95" customHeight="1" thickTop="1" x14ac:dyDescent="0.15">
      <c r="A13" s="41" t="s">
        <v>13</v>
      </c>
      <c r="B13" s="154" t="s">
        <v>39</v>
      </c>
      <c r="C13" s="155"/>
      <c r="D13" s="155"/>
      <c r="E13" s="155"/>
      <c r="F13" s="155"/>
      <c r="G13" s="155"/>
      <c r="H13" s="156"/>
      <c r="I13" s="64"/>
      <c r="J13" s="157" t="s">
        <v>40</v>
      </c>
      <c r="K13" s="158"/>
    </row>
    <row r="14" spans="1:11" ht="21.95" customHeight="1" thickBot="1" x14ac:dyDescent="0.2">
      <c r="A14" s="13"/>
      <c r="B14" s="168" t="s">
        <v>4</v>
      </c>
      <c r="C14" s="169"/>
      <c r="D14" s="170" t="s">
        <v>5</v>
      </c>
      <c r="E14" s="171"/>
      <c r="F14" s="19" t="s">
        <v>24</v>
      </c>
      <c r="G14" s="24" t="s">
        <v>25</v>
      </c>
      <c r="H14" s="10" t="s">
        <v>14</v>
      </c>
      <c r="I14" s="64"/>
      <c r="J14" s="68" t="s">
        <v>36</v>
      </c>
      <c r="K14" s="69" t="s">
        <v>37</v>
      </c>
    </row>
    <row r="15" spans="1:11" ht="21.95" customHeight="1" thickTop="1" x14ac:dyDescent="0.15">
      <c r="A15" s="6">
        <v>1</v>
      </c>
      <c r="B15" s="164" t="s">
        <v>82</v>
      </c>
      <c r="C15" s="165"/>
      <c r="D15" s="166" t="s">
        <v>83</v>
      </c>
      <c r="E15" s="167"/>
      <c r="F15" s="20" t="s">
        <v>43</v>
      </c>
      <c r="G15" s="29" t="s">
        <v>43</v>
      </c>
      <c r="H15" s="77" t="s">
        <v>81</v>
      </c>
      <c r="I15" s="64"/>
      <c r="J15" s="66" t="s">
        <v>43</v>
      </c>
      <c r="K15" s="67" t="s">
        <v>43</v>
      </c>
    </row>
    <row r="16" spans="1:11" ht="21.95" customHeight="1" x14ac:dyDescent="0.15">
      <c r="A16" s="7">
        <v>2</v>
      </c>
      <c r="B16" s="174" t="s">
        <v>43</v>
      </c>
      <c r="C16" s="175"/>
      <c r="D16" s="176" t="s">
        <v>43</v>
      </c>
      <c r="E16" s="177"/>
      <c r="F16" s="21" t="s">
        <v>43</v>
      </c>
      <c r="G16" s="30" t="s">
        <v>43</v>
      </c>
      <c r="H16" s="82" t="s">
        <v>81</v>
      </c>
      <c r="I16" s="64"/>
      <c r="J16" s="159" t="s">
        <v>38</v>
      </c>
      <c r="K16" s="160"/>
    </row>
    <row r="17" spans="1:12" ht="21.95" customHeight="1" thickBot="1" x14ac:dyDescent="0.2">
      <c r="A17" s="7">
        <v>3</v>
      </c>
      <c r="B17" s="178" t="s">
        <v>45</v>
      </c>
      <c r="C17" s="175"/>
      <c r="D17" s="179" t="s">
        <v>43</v>
      </c>
      <c r="E17" s="177"/>
      <c r="F17" s="22" t="s">
        <v>43</v>
      </c>
      <c r="G17" s="31" t="s">
        <v>46</v>
      </c>
      <c r="H17" s="80" t="s">
        <v>81</v>
      </c>
      <c r="I17" s="64"/>
      <c r="J17" s="161" t="s">
        <v>43</v>
      </c>
      <c r="K17" s="162"/>
    </row>
    <row r="18" spans="1:12" ht="21.95" customHeight="1" x14ac:dyDescent="0.15">
      <c r="A18" s="7">
        <v>4</v>
      </c>
      <c r="B18" s="174" t="s">
        <v>43</v>
      </c>
      <c r="C18" s="175"/>
      <c r="D18" s="176" t="s">
        <v>43</v>
      </c>
      <c r="E18" s="177"/>
      <c r="F18" s="21" t="s">
        <v>43</v>
      </c>
      <c r="G18" s="30" t="s">
        <v>43</v>
      </c>
      <c r="H18" s="82" t="s">
        <v>81</v>
      </c>
      <c r="I18" s="71"/>
      <c r="J18" s="163"/>
      <c r="K18" s="88"/>
    </row>
    <row r="19" spans="1:12" ht="21.95" customHeight="1" x14ac:dyDescent="0.15">
      <c r="A19" s="7">
        <v>5</v>
      </c>
      <c r="B19" s="178" t="s">
        <v>43</v>
      </c>
      <c r="C19" s="175"/>
      <c r="D19" s="179" t="s">
        <v>43</v>
      </c>
      <c r="E19" s="177"/>
      <c r="F19" s="22" t="s">
        <v>43</v>
      </c>
      <c r="G19" s="31" t="s">
        <v>43</v>
      </c>
      <c r="H19" s="80" t="s">
        <v>81</v>
      </c>
      <c r="I19" s="71"/>
      <c r="J19" s="85"/>
      <c r="K19" s="85"/>
    </row>
    <row r="20" spans="1:12" ht="21.95" customHeight="1" x14ac:dyDescent="0.15">
      <c r="A20" s="7">
        <v>6</v>
      </c>
      <c r="B20" s="174" t="s">
        <v>43</v>
      </c>
      <c r="C20" s="175"/>
      <c r="D20" s="176" t="s">
        <v>43</v>
      </c>
      <c r="E20" s="177"/>
      <c r="F20" s="21" t="s">
        <v>43</v>
      </c>
      <c r="G20" s="30" t="s">
        <v>43</v>
      </c>
      <c r="H20" s="82" t="s">
        <v>81</v>
      </c>
      <c r="I20" s="71"/>
      <c r="J20" s="84"/>
      <c r="K20" s="84"/>
    </row>
    <row r="21" spans="1:12" ht="21.95" customHeight="1" x14ac:dyDescent="0.15">
      <c r="A21" s="7">
        <v>7</v>
      </c>
      <c r="B21" s="178" t="s">
        <v>43</v>
      </c>
      <c r="C21" s="175"/>
      <c r="D21" s="179" t="s">
        <v>43</v>
      </c>
      <c r="E21" s="177"/>
      <c r="F21" s="22" t="s">
        <v>43</v>
      </c>
      <c r="G21" s="31" t="s">
        <v>43</v>
      </c>
      <c r="H21" s="80" t="s">
        <v>81</v>
      </c>
      <c r="I21" s="71"/>
      <c r="J21" s="88"/>
      <c r="K21" s="88"/>
    </row>
    <row r="22" spans="1:12" ht="21.95" customHeight="1" x14ac:dyDescent="0.15">
      <c r="A22" s="7">
        <v>8</v>
      </c>
      <c r="B22" s="174" t="s">
        <v>43</v>
      </c>
      <c r="C22" s="175"/>
      <c r="D22" s="176" t="s">
        <v>43</v>
      </c>
      <c r="E22" s="177"/>
      <c r="F22" s="21" t="s">
        <v>43</v>
      </c>
      <c r="G22" s="30" t="s">
        <v>43</v>
      </c>
      <c r="H22" s="82" t="s">
        <v>81</v>
      </c>
      <c r="I22" s="71"/>
      <c r="J22" s="88"/>
      <c r="K22" s="88"/>
    </row>
    <row r="23" spans="1:12" ht="21.95" customHeight="1" x14ac:dyDescent="0.15">
      <c r="A23" s="7">
        <v>9</v>
      </c>
      <c r="B23" s="178" t="s">
        <v>43</v>
      </c>
      <c r="C23" s="175"/>
      <c r="D23" s="179" t="s">
        <v>43</v>
      </c>
      <c r="E23" s="177"/>
      <c r="F23" s="22" t="s">
        <v>43</v>
      </c>
      <c r="G23" s="31" t="s">
        <v>43</v>
      </c>
      <c r="H23" s="80" t="s">
        <v>81</v>
      </c>
      <c r="I23" s="71"/>
      <c r="J23" s="163"/>
      <c r="K23" s="88"/>
    </row>
    <row r="24" spans="1:12" ht="21.95" customHeight="1" x14ac:dyDescent="0.15">
      <c r="A24" s="7">
        <v>10</v>
      </c>
      <c r="B24" s="174" t="s">
        <v>43</v>
      </c>
      <c r="C24" s="175"/>
      <c r="D24" s="176" t="s">
        <v>43</v>
      </c>
      <c r="E24" s="177"/>
      <c r="F24" s="21" t="s">
        <v>43</v>
      </c>
      <c r="G24" s="30" t="s">
        <v>43</v>
      </c>
      <c r="H24" s="82" t="s">
        <v>81</v>
      </c>
      <c r="I24" s="71"/>
      <c r="J24" s="83"/>
      <c r="K24" s="83"/>
    </row>
    <row r="25" spans="1:12" ht="21.95" customHeight="1" x14ac:dyDescent="0.15">
      <c r="A25" s="7">
        <v>11</v>
      </c>
      <c r="B25" s="178" t="s">
        <v>43</v>
      </c>
      <c r="C25" s="175"/>
      <c r="D25" s="179" t="s">
        <v>43</v>
      </c>
      <c r="E25" s="177"/>
      <c r="F25" s="22" t="s">
        <v>43</v>
      </c>
      <c r="G25" s="31" t="s">
        <v>43</v>
      </c>
      <c r="H25" s="80" t="s">
        <v>81</v>
      </c>
      <c r="I25" s="71"/>
      <c r="J25" s="84"/>
      <c r="K25" s="84"/>
    </row>
    <row r="26" spans="1:12" ht="21.95" customHeight="1" x14ac:dyDescent="0.15">
      <c r="A26" s="7">
        <v>12</v>
      </c>
      <c r="B26" s="174" t="s">
        <v>43</v>
      </c>
      <c r="C26" s="175"/>
      <c r="D26" s="176" t="s">
        <v>43</v>
      </c>
      <c r="E26" s="177"/>
      <c r="F26" s="21" t="s">
        <v>44</v>
      </c>
      <c r="G26" s="30" t="s">
        <v>43</v>
      </c>
      <c r="H26" s="82" t="s">
        <v>81</v>
      </c>
      <c r="I26" s="71"/>
      <c r="J26" s="88"/>
      <c r="K26" s="88"/>
    </row>
    <row r="27" spans="1:12" ht="21.95" customHeight="1" x14ac:dyDescent="0.15">
      <c r="A27" s="7">
        <v>13</v>
      </c>
      <c r="B27" s="178" t="s">
        <v>43</v>
      </c>
      <c r="C27" s="175"/>
      <c r="D27" s="179" t="s">
        <v>43</v>
      </c>
      <c r="E27" s="177"/>
      <c r="F27" s="22" t="s">
        <v>43</v>
      </c>
      <c r="G27" s="31" t="s">
        <v>43</v>
      </c>
      <c r="H27" s="80" t="s">
        <v>81</v>
      </c>
      <c r="I27" s="71"/>
      <c r="J27" s="88"/>
      <c r="K27" s="88"/>
    </row>
    <row r="28" spans="1:12" ht="21.95" customHeight="1" thickBot="1" x14ac:dyDescent="0.2">
      <c r="A28" s="7">
        <v>14</v>
      </c>
      <c r="B28" s="174" t="s">
        <v>43</v>
      </c>
      <c r="C28" s="175"/>
      <c r="D28" s="176" t="s">
        <v>43</v>
      </c>
      <c r="E28" s="177"/>
      <c r="F28" s="21" t="s">
        <v>44</v>
      </c>
      <c r="G28" s="30" t="s">
        <v>43</v>
      </c>
      <c r="H28" s="82" t="s">
        <v>81</v>
      </c>
      <c r="I28" s="71"/>
      <c r="J28" s="23"/>
      <c r="L28" s="23"/>
    </row>
    <row r="29" spans="1:12" ht="21.95" customHeight="1" x14ac:dyDescent="0.15">
      <c r="A29" s="7">
        <v>15</v>
      </c>
      <c r="B29" s="178" t="s">
        <v>43</v>
      </c>
      <c r="C29" s="175"/>
      <c r="D29" s="179" t="s">
        <v>43</v>
      </c>
      <c r="E29" s="177"/>
      <c r="F29" s="22" t="s">
        <v>44</v>
      </c>
      <c r="G29" s="31" t="s">
        <v>43</v>
      </c>
      <c r="H29" s="80" t="s">
        <v>81</v>
      </c>
      <c r="I29" s="71"/>
      <c r="J29" s="152" t="s">
        <v>41</v>
      </c>
      <c r="K29" s="153"/>
    </row>
    <row r="30" spans="1:12" ht="21.95" customHeight="1" x14ac:dyDescent="0.15">
      <c r="A30" s="7">
        <v>16</v>
      </c>
      <c r="B30" s="174" t="s">
        <v>43</v>
      </c>
      <c r="C30" s="175"/>
      <c r="D30" s="176" t="s">
        <v>43</v>
      </c>
      <c r="E30" s="177"/>
      <c r="F30" s="21" t="s">
        <v>44</v>
      </c>
      <c r="G30" s="30" t="s">
        <v>43</v>
      </c>
      <c r="H30" s="82" t="s">
        <v>81</v>
      </c>
      <c r="I30" s="71"/>
      <c r="J30" s="72" t="s">
        <v>36</v>
      </c>
      <c r="K30" s="73" t="s">
        <v>37</v>
      </c>
    </row>
    <row r="31" spans="1:12" ht="21.95" customHeight="1" x14ac:dyDescent="0.15">
      <c r="A31" s="8" t="s">
        <v>15</v>
      </c>
      <c r="B31" s="178" t="s">
        <v>43</v>
      </c>
      <c r="C31" s="175"/>
      <c r="D31" s="179" t="s">
        <v>43</v>
      </c>
      <c r="E31" s="177"/>
      <c r="F31" s="22" t="s">
        <v>44</v>
      </c>
      <c r="G31" s="31" t="s">
        <v>43</v>
      </c>
      <c r="H31" s="80" t="s">
        <v>81</v>
      </c>
      <c r="I31" s="71"/>
      <c r="J31" s="74" t="s">
        <v>43</v>
      </c>
      <c r="K31" s="75" t="s">
        <v>43</v>
      </c>
    </row>
    <row r="32" spans="1:12" ht="21.95" customHeight="1" x14ac:dyDescent="0.15">
      <c r="A32" s="32" t="s">
        <v>32</v>
      </c>
      <c r="B32" s="174" t="s">
        <v>43</v>
      </c>
      <c r="C32" s="175"/>
      <c r="D32" s="176" t="s">
        <v>43</v>
      </c>
      <c r="E32" s="177"/>
      <c r="F32" s="36" t="s">
        <v>43</v>
      </c>
      <c r="G32" s="37" t="s">
        <v>43</v>
      </c>
      <c r="H32" s="82" t="s">
        <v>81</v>
      </c>
      <c r="I32" s="71"/>
      <c r="J32" s="76" t="s">
        <v>38</v>
      </c>
      <c r="K32" s="73"/>
    </row>
    <row r="33" spans="1:11" ht="21.95" customHeight="1" thickBot="1" x14ac:dyDescent="0.2">
      <c r="A33" s="9" t="s">
        <v>33</v>
      </c>
      <c r="B33" s="182" t="s">
        <v>43</v>
      </c>
      <c r="C33" s="183"/>
      <c r="D33" s="184" t="s">
        <v>43</v>
      </c>
      <c r="E33" s="185"/>
      <c r="F33" s="38" t="s">
        <v>43</v>
      </c>
      <c r="G33" s="39" t="s">
        <v>43</v>
      </c>
      <c r="H33" s="81" t="s">
        <v>81</v>
      </c>
      <c r="J33" s="172" t="s">
        <v>43</v>
      </c>
      <c r="K33" s="173"/>
    </row>
    <row r="34" spans="1:11" ht="7.5" customHeight="1" thickTop="1" thickBot="1" x14ac:dyDescent="0.2"/>
    <row r="35" spans="1:11" ht="15" customHeight="1" thickTop="1" thickBot="1" x14ac:dyDescent="0.2">
      <c r="A35" s="126" t="s">
        <v>26</v>
      </c>
      <c r="B35" s="130" t="s">
        <v>27</v>
      </c>
      <c r="C35" s="131"/>
      <c r="D35" s="132" t="s">
        <v>43</v>
      </c>
      <c r="E35" s="133"/>
      <c r="F35" s="134"/>
      <c r="G35" s="25" t="s">
        <v>17</v>
      </c>
      <c r="H35" s="135" t="s">
        <v>43</v>
      </c>
      <c r="I35" s="133"/>
      <c r="J35" s="136" t="s">
        <v>18</v>
      </c>
      <c r="K35" s="137"/>
    </row>
    <row r="36" spans="1:11" ht="15" customHeight="1" thickTop="1" thickBot="1" x14ac:dyDescent="0.2">
      <c r="A36" s="127"/>
      <c r="B36" s="138" t="s">
        <v>19</v>
      </c>
      <c r="C36" s="139"/>
      <c r="D36" s="27" t="s">
        <v>43</v>
      </c>
      <c r="E36" s="28" t="s">
        <v>22</v>
      </c>
      <c r="F36" s="26" t="s">
        <v>23</v>
      </c>
      <c r="G36" s="140" t="s">
        <v>43</v>
      </c>
      <c r="H36" s="133"/>
      <c r="I36" s="133"/>
      <c r="J36" s="141"/>
      <c r="K36" s="137"/>
    </row>
    <row r="37" spans="1:11" ht="15" customHeight="1" thickTop="1" x14ac:dyDescent="0.15">
      <c r="A37" s="128"/>
      <c r="B37" s="142" t="s">
        <v>20</v>
      </c>
      <c r="C37" s="143"/>
      <c r="D37" s="143"/>
      <c r="E37" s="143"/>
      <c r="F37" s="143"/>
      <c r="G37" s="143"/>
      <c r="H37" s="143"/>
      <c r="I37" s="143"/>
      <c r="J37" s="143"/>
      <c r="K37" s="144"/>
    </row>
    <row r="38" spans="1:11" ht="15" customHeight="1" x14ac:dyDescent="0.15">
      <c r="A38" s="128"/>
      <c r="B38" s="146" t="s">
        <v>80</v>
      </c>
      <c r="C38" s="122"/>
      <c r="D38" s="122"/>
      <c r="E38" s="122"/>
      <c r="F38" s="122"/>
      <c r="G38" s="122"/>
      <c r="H38" s="122"/>
      <c r="I38" s="122"/>
      <c r="J38" s="122"/>
      <c r="K38" s="123"/>
    </row>
    <row r="39" spans="1:11" ht="15" customHeight="1" x14ac:dyDescent="0.15">
      <c r="A39" s="128"/>
      <c r="B39" s="146"/>
      <c r="C39" s="122"/>
      <c r="D39" s="122"/>
      <c r="E39" s="122"/>
      <c r="F39" s="122"/>
      <c r="G39" s="122"/>
      <c r="H39" s="122"/>
      <c r="I39" s="122"/>
      <c r="J39" s="122"/>
      <c r="K39" s="123"/>
    </row>
    <row r="40" spans="1:11" ht="15" customHeight="1" thickBot="1" x14ac:dyDescent="0.2">
      <c r="A40" s="128"/>
      <c r="B40" s="147"/>
      <c r="C40" s="124"/>
      <c r="D40" s="124"/>
      <c r="E40" s="124"/>
      <c r="F40" s="124"/>
      <c r="G40" s="124"/>
      <c r="H40" s="124"/>
      <c r="I40" s="124"/>
      <c r="J40" s="124"/>
      <c r="K40" s="125"/>
    </row>
    <row r="41" spans="1:11" ht="15" customHeight="1" thickTop="1" x14ac:dyDescent="0.15">
      <c r="A41" s="128"/>
      <c r="B41" s="142" t="s">
        <v>21</v>
      </c>
      <c r="C41" s="143"/>
      <c r="D41" s="143"/>
      <c r="E41" s="143"/>
      <c r="F41" s="143"/>
      <c r="G41" s="143"/>
      <c r="H41" s="143"/>
      <c r="I41" s="143"/>
      <c r="J41" s="143"/>
      <c r="K41" s="144"/>
    </row>
    <row r="42" spans="1:11" ht="15" customHeight="1" x14ac:dyDescent="0.15">
      <c r="A42" s="128"/>
      <c r="B42" s="122" t="s">
        <v>79</v>
      </c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1" ht="15" customHeight="1" thickBot="1" x14ac:dyDescent="0.2">
      <c r="A43" s="129"/>
      <c r="B43" s="124"/>
      <c r="C43" s="124"/>
      <c r="D43" s="124"/>
      <c r="E43" s="124"/>
      <c r="F43" s="124"/>
      <c r="G43" s="124"/>
      <c r="H43" s="124"/>
      <c r="I43" s="124"/>
      <c r="J43" s="124"/>
      <c r="K43" s="125"/>
    </row>
    <row r="44" spans="1:11" ht="14.25" thickTop="1" x14ac:dyDescent="0.15"/>
  </sheetData>
  <mergeCells count="83">
    <mergeCell ref="B28:C28"/>
    <mergeCell ref="D28:E28"/>
    <mergeCell ref="B29:C29"/>
    <mergeCell ref="D29:E29"/>
    <mergeCell ref="B33:C33"/>
    <mergeCell ref="D33:E33"/>
    <mergeCell ref="B30:C30"/>
    <mergeCell ref="D30:E30"/>
    <mergeCell ref="B31:C31"/>
    <mergeCell ref="D31:E31"/>
    <mergeCell ref="B32:C32"/>
    <mergeCell ref="D32:E32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A1:K2"/>
    <mergeCell ref="H7:K7"/>
    <mergeCell ref="H8:K8"/>
    <mergeCell ref="C7:F7"/>
    <mergeCell ref="C8:F8"/>
    <mergeCell ref="G4:H4"/>
    <mergeCell ref="A7:A11"/>
    <mergeCell ref="I9:K9"/>
    <mergeCell ref="I10:K10"/>
    <mergeCell ref="B9:B11"/>
    <mergeCell ref="I4:K4"/>
    <mergeCell ref="A4:B4"/>
    <mergeCell ref="C4:E4"/>
    <mergeCell ref="A35:A43"/>
    <mergeCell ref="B35:C35"/>
    <mergeCell ref="D35:F35"/>
    <mergeCell ref="H35:I35"/>
    <mergeCell ref="B41:K41"/>
    <mergeCell ref="B42:K43"/>
    <mergeCell ref="J35:K35"/>
    <mergeCell ref="G36:I36"/>
    <mergeCell ref="J36:K36"/>
    <mergeCell ref="B37:K37"/>
    <mergeCell ref="B38:K40"/>
    <mergeCell ref="B36:C36"/>
    <mergeCell ref="J33:K33"/>
    <mergeCell ref="J27:K27"/>
    <mergeCell ref="J21:K21"/>
    <mergeCell ref="J26:K26"/>
    <mergeCell ref="B16:C16"/>
    <mergeCell ref="D16:E16"/>
    <mergeCell ref="B17:C17"/>
    <mergeCell ref="D17:E17"/>
    <mergeCell ref="B18:C18"/>
    <mergeCell ref="J29:K29"/>
    <mergeCell ref="J16:K16"/>
    <mergeCell ref="J17:K17"/>
    <mergeCell ref="J18:K18"/>
    <mergeCell ref="J22:K22"/>
    <mergeCell ref="J23:K23"/>
    <mergeCell ref="D18:E18"/>
    <mergeCell ref="B15:C15"/>
    <mergeCell ref="D15:E15"/>
    <mergeCell ref="A5:K5"/>
    <mergeCell ref="J13:K13"/>
    <mergeCell ref="G9:H9"/>
    <mergeCell ref="E9:F9"/>
    <mergeCell ref="E10:F10"/>
    <mergeCell ref="G10:H10"/>
    <mergeCell ref="F11:K11"/>
    <mergeCell ref="B13:H13"/>
    <mergeCell ref="B14:C14"/>
    <mergeCell ref="D14:E14"/>
  </mergeCells>
  <phoneticPr fontId="2"/>
  <dataValidations xWindow="647" yWindow="376" count="4">
    <dataValidation type="list" allowBlank="1" showInputMessage="1" showErrorMessage="1" prompt="性別を選択してください" sqref="H15 H17 H19 H21 H23 H25 H27 H29 H31 H33" xr:uid="{00000000-0002-0000-0100-000000000000}">
      <formula1>"選択　,女,男"</formula1>
    </dataValidation>
    <dataValidation type="list" allowBlank="1" showInputMessage="1" showErrorMessage="1" sqref="H16 H18 H20 H22 H24 H26 H28 H30 H32" xr:uid="{00000000-0002-0000-0100-000001000000}">
      <formula1>"選択　,女,男"</formula1>
    </dataValidation>
    <dataValidation type="list" allowBlank="1" showInputMessage="1" showErrorMessage="1" sqref="I4" xr:uid="{00000000-0002-0000-0100-000002000000}">
      <formula1>" ここから選択してください,チアダンス・シニア部門,チアダンス・ジュニア部門,,ダブルス・シニア部門,ダブルス・ジュニア部門"</formula1>
    </dataValidation>
    <dataValidation type="list" allowBlank="1" showInputMessage="1" showErrorMessage="1" sqref="C4:E4" xr:uid="{2111B8E8-D0D3-42C4-9AC2-9FD5656C4996}">
      <formula1>"  ここから選択してください,北海道地区大会,東北地区大会,北信越地区大会,関東地区大会,中部地区大会,関西地区大会,中国・四国地区大会（九州地区含む）"</formula1>
    </dataValidation>
  </dataValidations>
  <pageMargins left="0.23622047244094491" right="0.11811023622047245" top="0.23622047244094491" bottom="0.2362204724409449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出場申込書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H.WATANABE</dc:creator>
  <cp:lastModifiedBy>H.WATANABE</cp:lastModifiedBy>
  <cp:lastPrinted>2019-03-06T02:11:10Z</cp:lastPrinted>
  <dcterms:created xsi:type="dcterms:W3CDTF">2015-12-02T05:53:06Z</dcterms:created>
  <dcterms:modified xsi:type="dcterms:W3CDTF">2019-03-06T03:05:23Z</dcterms:modified>
</cp:coreProperties>
</file>